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2375" activeTab="2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<sst xmlns="http://schemas.openxmlformats.org/spreadsheetml/2006/main" count="198" uniqueCount="161">
  <si>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</si>
  <si>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</si>
  <si>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</si>
  <si>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</si>
  <si>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</si>
  <si>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</si>
  <si>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</si>
  <si>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</si>
  <si>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</si>
  <si>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</si>
  <si>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</si>
  <si>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</si>
  <si>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</si>
  <si>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</si>
  <si>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</si>
  <si>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</si>
  <si>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</si>
  <si>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</si>
  <si>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</si>
  <si>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</si>
  <si>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</si>
  <si>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</si>
  <si>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</si>
  <si>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</si>
  <si>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</si>
  <si>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</si>
  <si>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</si>
  <si>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</si>
  <si>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</si>
  <si>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</si>
  <si>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</si>
  <si>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</si>
  <si>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</si>
  <si>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</si>
  <si>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</si>
  <si>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</si>
  <si>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</si>
  <si>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</si>
  <si>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</si>
  <si>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</si>
  <si>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</si>
  <si>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</si>
  <si>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</si>
  <si>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</si>
  <si>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</si>
  <si>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</si>
  <si>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</si>
  <si>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</si>
  <si>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</si>
  <si>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</si>
  <si>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</si>
  <si>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</si>
  <si>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</si>
  <si>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</si>
  <si>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</si>
  <si>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</si>
  <si>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</si>
  <si>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</si>
  <si>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</si>
  <si>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</si>
  <si>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</si>
  <si>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</si>
  <si>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</si>
  <si>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</si>
  <si>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</si>
  <si>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</si>
  <si>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</si>
  <si>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</si>
  <si>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</si>
  <si>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</si>
  <si>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</si>
  <si>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</si>
  <si>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</si>
  <si>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</si>
  <si>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</si>
  <si>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</si>
  <si>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</si>
  <si>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</si>
  <si>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</si>
  <si>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</si>
  <si>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</si>
  <si>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</si>
  <si>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</si>
  <si>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</si>
  <si>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</si>
  <si>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</si>
  <si>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</si>
  <si>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</si>
  <si>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</si>
  <si>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</si>
  <si>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</si>
  <si>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</si>
  <si>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</si>
  <si>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</si>
  <si>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</si>
  <si>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</si>
  <si>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</si>
  <si>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выписки из похозяйственной книнги</t>
  </si>
  <si>
    <t>_</t>
  </si>
  <si>
    <t>нет</t>
  </si>
  <si>
    <t xml:space="preserve">при личном обращении в органы местного самоуправления, МФЦ </t>
  </si>
  <si>
    <t>лично в органы местного самоуправления на бумажном носителе, заказным письмом по почтовому адресу, через МФЦ</t>
  </si>
  <si>
    <t>заявление</t>
  </si>
  <si>
    <t>Выдача документов (выписки из похозяйственной книги)</t>
  </si>
  <si>
    <t>Заявление о выдаче выписки из похозяйственной книги</t>
  </si>
  <si>
    <t>Документ удостоверяющий личность</t>
  </si>
  <si>
    <t>Паспорт или иной документ, удостоверяющий личность</t>
  </si>
  <si>
    <t>Установленная законодательством Российской Федерации</t>
  </si>
  <si>
    <t>Положительный</t>
  </si>
  <si>
    <t>Отрицательный</t>
  </si>
  <si>
    <t>выписка</t>
  </si>
  <si>
    <t xml:space="preserve">Регистрация личного обращения получателя услуги предусматривает:
- установление личности получателя услуги;
-установление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в журнале регистрации личных обращений граждан.
Регистрация письменного обращения (запроса) получателя услуги предусматривает:
- установление наличия (отсутствия) оснований для отказа в предоставлении услуги;
- уточнение содержания сведений в похозяйственной книге при необходимости;
- регистрация обращения (запроса) в журнале регистрации письменных обращений граждан, либо в случае поступления запроса органа государственной власти в журнале входящих документов.
</t>
  </si>
  <si>
    <t xml:space="preserve">При устном обращении непосредственно в день обращения, 
при письменном обращении - не позднее 3 дней с момента поступления обращения.
</t>
  </si>
  <si>
    <t xml:space="preserve"> специалист по решению органа местного самоуправления, 
МФЦ
</t>
  </si>
  <si>
    <t>3 календарных дня</t>
  </si>
  <si>
    <t>специалист по решению органа местного самоуправления</t>
  </si>
  <si>
    <r>
      <t>Формы, бланки.</t>
    </r>
    <r>
      <rPr>
        <i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Автоматизированное рабочее место (ПК, принтер, сканер, сеть интернет, телефонная связь,)</t>
    </r>
  </si>
  <si>
    <t xml:space="preserve">Выписка выдается члену хозяйства по предъявлении паспорта либо документа, удостоверяющего личность, под личную роспись в журнале исходящих документов о ее получении.
Справка выдается заявителю лично либо направляется по почтовому адресу, указанному в запросе.
</t>
  </si>
  <si>
    <t xml:space="preserve">специалист по решению органа местного самоуправления, 
МФЦ
</t>
  </si>
  <si>
    <t>-</t>
  </si>
  <si>
    <t xml:space="preserve"> требуется предоставление заявителем документов на бумажном носителе для оказания подуслуги</t>
  </si>
  <si>
    <t>через электронную форму на региональном портале</t>
  </si>
  <si>
    <t>Предоставление выписки из похозяйственной книги</t>
  </si>
  <si>
    <t>Администрация Пушкинского сельского поселения Гулькевичского района Краснодарского края</t>
  </si>
  <si>
    <t> 2300000000192026961</t>
  </si>
  <si>
    <t>Постановление администрации Пушкинского сельского поселения Гулькевичского района от 1 октября 2019 года № 126 " Об утверждении административного регламента по предоставлению муниципальной услуги " Предоставление выписки из похозяйственной книги"</t>
  </si>
  <si>
    <t>Технологическая схема предоставления
муниципальной услуги "Предоставление выписки из похозяйственной книги"</t>
  </si>
  <si>
    <t>не может превышать 
20 рабочих дней со дня приема от заявителя заявления</t>
  </si>
  <si>
    <t xml:space="preserve"> с заявлением о предоставлении выписки из похозяйственной книги обратилось лицо, которое не имеет права на получение выписки из похозяйственной книги
</t>
  </si>
  <si>
    <t>Предоставление не в полном объеме необходимыхдокументов;
представление заявителем документов, имеющих повреждения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подписи..</t>
  </si>
  <si>
    <t xml:space="preserve">граждане Российской Федерации;
 иностранные граждане и лица без гражданства;
 законные представители (родители, усыновители, опекуны) несовершеннолетних в возрасте до 18 лет;
 опекуны недееспособных граждан;
 представители, действующие в силу полномочий, основанных на доверенности или договоре;
 лица, действующие в соответствии с законом, иными правовыми актами и учредительными документами без доверенности, а также представители в силу полномочий, основанных на доверенности или договоре;
 органы государственной власти;
 органы местного самоуправления.
</t>
  </si>
  <si>
    <t>Документ, удостоверяющий личность (паспорт); документ, удостоверяющий полномочия представителя заявителя (доверенность)</t>
  </si>
  <si>
    <t>документ должен отвечать требованиям РФ, предъявляемых к данному виду документа должен быть действителным на срок обращения за предоставлением услуги</t>
  </si>
  <si>
    <t>лицо, действующее в силу закона или от имени заявителя на основании доверенности</t>
  </si>
  <si>
    <t>доверенность</t>
  </si>
  <si>
    <t>нотариально удостоверена;
действительной на момент обращения за предоставлением услуги; 
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Не должна иметь повреждений наличие которых не позволяет однозначно истолковать их содержание</t>
  </si>
  <si>
    <t>1 экземпляр, подлинник</t>
  </si>
  <si>
    <t>Форма документа. Заявление
 может быть
выполнено от
 руки,
 машинописным
 способом или 
распечатано 
посредством 
электронных 
печатных
 устройств</t>
  </si>
  <si>
    <t xml:space="preserve">Документ, удостоверяющий права (полномочия) представителя физического или юридического лица </t>
  </si>
  <si>
    <t>Доверенность</t>
  </si>
  <si>
    <t>1 экземпляр, подлинник для установление личности заявителя, снятие копии и возврат оригинала заявителю</t>
  </si>
  <si>
    <t>1 экземпляр, подлинник для снятие копии и возврат оригинала заявителю</t>
  </si>
  <si>
    <t>Выдача уведомления об отказе в предоставлении запрашиваемых документов</t>
  </si>
  <si>
    <t>Выдача выписки из похозяйственной книги</t>
  </si>
  <si>
    <t>При личном обращении в
администрацию Пушкинского сельского поселения Гулькевичского района;
в МФЦ;
по средствам почтовой связи</t>
  </si>
  <si>
    <t>При личном обращении
администрацию Пушкинского сельского поселения Гулькевичского района;
в МФЦ;
по средствам почтовой связи</t>
  </si>
  <si>
    <t> Прием, регистрация обращения (запроса) получателя услуги</t>
  </si>
  <si>
    <t>Выдача выписки из похозяйственной книги.</t>
  </si>
  <si>
    <t>Подготовка выписки из похозяйственной книги.</t>
  </si>
  <si>
    <t xml:space="preserve">Должностное лицо администрации Пушкинского сельского поселения  рассматривает обращение (запрос), готовит выписку из похозяйственной книги. Выписка из похозяйственной книги составляться в форме выписки из похозяйственной книги о наличии у гражданина права на земельный участок, утвержденной Приказом Федеральной службы государственной регистрации, кадастра и картографии от 07 марта 2012 года № П/103 «Об утверждении формы выписки из похозяйственной книги о наличии у гражданина права на земельный участок» 
Выписка из похозяйственной книги составляется в двух экземплярах. Оба экземпляра являются подлинными и подписываются главой поселения и заверяется печатью Администрации Пушкинского сельского поселения.
Выписка регистрируется в журнале исходящих документов.
</t>
  </si>
  <si>
    <t xml:space="preserve">Формы, 
наличие ПК, принтера, сканера; ключа электронной подписи
</t>
  </si>
  <si>
    <t>Формы, Автоматизированное рабочее место (ПК, принтер, сканер, сеть интернет, телефонная связь,)</t>
  </si>
  <si>
    <t>В администрации Пушкинского сельского поселения Гулькевичского района - личном приеме, на официальном сайте администрации Пушкинского сельского поселения гулькевичского района, на Едином портале</t>
  </si>
  <si>
    <t xml:space="preserve"> Официальный сайт администрации Пушкинского сельского поселения Гулькевичского района                                                                   Единый портал государственных услуг
https://www.gosuslugi.ru
Федеральная государственная информационная система для обеспечения досудебного (внесудебного) обжалования решений и действий (бездействий), совершенных ими, их должностными лицами или государственными (муниципальными) служащими при предоставлении государственных и муниципальных услуг
https://do.gosuslugi.ru</t>
  </si>
  <si>
    <t>один из</t>
  </si>
  <si>
    <t>не истек срок действия документа по достижению возраста заявителя, не должен содержать подчисток, приписок,зачеркнутых слов и других исправлений, не должен иметь повреждений, наличие которых не позволяет однозначно истолковать их содержание</t>
  </si>
  <si>
    <t>К форме соответствующего документа. Выписка из похозяйственной книги подписывается главой поселения и заверяется печатью администрации.</t>
  </si>
  <si>
    <t>К форме соответствующего документа. Уведомление подписывается главой поселения.</t>
  </si>
  <si>
    <t>5 лет</t>
  </si>
  <si>
    <t>регламентируется локальными актами МФЦ, если иное не предусмотрено между органом, предоставляющим услугу и МФЦ</t>
  </si>
  <si>
    <t>наличие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</si>
</sst>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0" fontId="28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vertical="top" wrapText="1"/>
    </xf>
    <xf numFmtId="49" fontId="8" fillId="0" borderId="0" xfId="0" applyNumberFormat="1" applyFont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0" fontId="46" fillId="0" borderId="10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8" fillId="0" borderId="13" xfId="0" applyNumberFormat="1" applyFont="1" applyBorder="1" applyAlignment="1">
      <alignment vertical="top" wrapText="1"/>
    </xf>
    <xf numFmtId="0" fontId="47" fillId="0" borderId="10" xfId="0" applyNumberFormat="1" applyFont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0" fontId="7" fillId="0" borderId="0" xfId="0" applyNumberFormat="1" applyFont="1" applyAlignment="1">
      <alignment vertical="top" wrapText="1"/>
    </xf>
    <xf numFmtId="0" fontId="7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49" fontId="46" fillId="0" borderId="10" xfId="0" applyNumberFormat="1" applyFont="1" applyBorder="1" applyAlignment="1">
      <alignment horizontal="center" vertical="top" wrapText="1"/>
    </xf>
    <xf numFmtId="0" fontId="46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48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0" fillId="0" borderId="11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10" fillId="0" borderId="11" xfId="0" applyNumberFormat="1" applyFont="1" applyBorder="1" applyAlignment="1">
      <alignment vertical="top" wrapText="1"/>
    </xf>
    <xf numFmtId="0" fontId="10" fillId="0" borderId="12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46" fillId="0" borderId="14" xfId="0" applyNumberFormat="1" applyFont="1" applyBorder="1" applyAlignment="1">
      <alignment vertical="top" wrapText="1"/>
    </xf>
    <xf numFmtId="0" fontId="46" fillId="0" borderId="16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0" borderId="13" xfId="0" applyNumberFormat="1" applyFont="1" applyBorder="1" applyAlignment="1">
      <alignment vertical="top" wrapText="1"/>
    </xf>
    <xf numFmtId="0" fontId="46" fillId="0" borderId="11" xfId="0" applyNumberFormat="1" applyFont="1" applyBorder="1" applyAlignment="1">
      <alignment vertical="top" wrapText="1"/>
    </xf>
    <xf numFmtId="0" fontId="46" fillId="0" borderId="13" xfId="0" applyNumberFormat="1" applyFont="1" applyBorder="1" applyAlignment="1">
      <alignment vertical="top" wrapText="1"/>
    </xf>
    <xf numFmtId="0" fontId="12" fillId="0" borderId="11" xfId="0" applyNumberFormat="1" applyFont="1" applyBorder="1" applyAlignment="1">
      <alignment vertical="top" wrapText="1"/>
    </xf>
    <xf numFmtId="0" fontId="12" fillId="0" borderId="12" xfId="0" applyNumberFormat="1" applyFont="1" applyBorder="1" applyAlignment="1">
      <alignment vertical="top" wrapText="1"/>
    </xf>
    <xf numFmtId="0" fontId="12" fillId="0" borderId="13" xfId="0" applyNumberFormat="1" applyFont="1" applyBorder="1" applyAlignment="1">
      <alignment vertical="top" wrapText="1"/>
    </xf>
    <xf numFmtId="0" fontId="29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0" fillId="0" borderId="0" xfId="0" applyNumberFormat="1" applyAlignment="1">
      <alignment horizontal="center"/>
    </xf>
    <xf numFmtId="0" fontId="8" fillId="0" borderId="10" xfId="0" applyNumberFormat="1" applyFont="1" applyBorder="1" applyAlignment="1">
      <alignment horizontal="left" vertical="top" wrapText="1"/>
    </xf>
    <xf numFmtId="0" fontId="0" fillId="0" borderId="13" xfId="0" applyNumberForma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7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vmlDrawing" Target="../drawings/vmlDrawing2.vml" /><Relationship Id="rId8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1" t="s">
        <v>126</v>
      </c>
      <c r="C5" s="42"/>
      <c r="D5" s="42"/>
      <c r="E5" s="42"/>
      <c r="F5" s="42"/>
      <c r="G5" s="42"/>
      <c r="H5" s="42"/>
    </row>
    <row r="6" ht="10.5" customHeight="1"/>
    <row r="7" ht="15" hidden="1"/>
    <row r="8" spans="2:8" ht="226.5" customHeight="1">
      <c r="B8" s="44" t="s">
        <v>96</v>
      </c>
      <c r="C8" s="44"/>
      <c r="D8" s="44"/>
      <c r="E8" s="44"/>
      <c r="F8" s="44"/>
      <c r="G8" s="44"/>
      <c r="H8" s="44"/>
    </row>
    <row r="10" spans="1:8" ht="152.25" customHeight="1">
      <c r="A10" s="11"/>
      <c r="B10" s="43" t="s">
        <v>93</v>
      </c>
      <c r="C10" s="43"/>
      <c r="D10" s="43"/>
      <c r="E10" s="43"/>
      <c r="F10" s="43"/>
      <c r="G10" s="43"/>
      <c r="H10" s="43"/>
    </row>
    <row r="13" spans="1:38" ht="103.5" customHeight="1">
      <c r="A13" s="12"/>
      <c r="B13" s="44" t="s">
        <v>95</v>
      </c>
      <c r="C13" s="44"/>
      <c r="D13" s="44"/>
      <c r="E13" s="44"/>
      <c r="F13" s="44"/>
      <c r="G13" s="44"/>
      <c r="H13" s="44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view="pageBreakPreview" zoomScale="110" zoomScaleSheetLayoutView="110" zoomScalePageLayoutView="0" workbookViewId="0" topLeftCell="A1">
      <selection activeCell="C8" sqref="C8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6"/>
    </row>
    <row r="2" spans="1:3" ht="15">
      <c r="A2" s="51" t="s">
        <v>61</v>
      </c>
      <c r="B2" s="51"/>
      <c r="C2" s="51"/>
    </row>
    <row r="5" spans="1:3" ht="15">
      <c r="A5" s="1" t="s">
        <v>0</v>
      </c>
      <c r="B5" s="1" t="s">
        <v>1</v>
      </c>
      <c r="C5" s="1" t="s">
        <v>2</v>
      </c>
    </row>
    <row r="6" spans="1:3" ht="15">
      <c r="A6" s="3">
        <v>1</v>
      </c>
      <c r="B6" s="3">
        <v>2</v>
      </c>
      <c r="C6" s="3">
        <v>3</v>
      </c>
    </row>
    <row r="7" spans="1:3" ht="30">
      <c r="A7" s="2" t="s">
        <v>3</v>
      </c>
      <c r="B7" s="4" t="s">
        <v>62</v>
      </c>
      <c r="C7" s="4" t="s">
        <v>123</v>
      </c>
    </row>
    <row r="8" spans="1:3" ht="45">
      <c r="A8" s="2" t="s">
        <v>4</v>
      </c>
      <c r="B8" s="4" t="s">
        <v>94</v>
      </c>
      <c r="C8" s="76" t="s">
        <v>124</v>
      </c>
    </row>
    <row r="9" spans="1:3" ht="30">
      <c r="A9" s="2" t="s">
        <v>5</v>
      </c>
      <c r="B9" s="4" t="s">
        <v>64</v>
      </c>
      <c r="C9" s="1" t="s">
        <v>97</v>
      </c>
    </row>
    <row r="10" spans="1:3" ht="30">
      <c r="A10" s="2" t="s">
        <v>6</v>
      </c>
      <c r="B10" s="4" t="s">
        <v>65</v>
      </c>
      <c r="C10" s="1" t="s">
        <v>97</v>
      </c>
    </row>
    <row r="11" spans="1:3" ht="75">
      <c r="A11" s="2" t="s">
        <v>7</v>
      </c>
      <c r="B11" s="4" t="s">
        <v>63</v>
      </c>
      <c r="C11" s="16" t="s">
        <v>125</v>
      </c>
    </row>
    <row r="12" spans="1:3" ht="15">
      <c r="A12" s="2" t="s">
        <v>8</v>
      </c>
      <c r="B12" s="4" t="s">
        <v>10</v>
      </c>
      <c r="C12" s="1" t="s">
        <v>99</v>
      </c>
    </row>
    <row r="13" spans="1:3" ht="30" customHeight="1">
      <c r="A13" s="45" t="s">
        <v>9</v>
      </c>
      <c r="B13" s="48" t="s">
        <v>66</v>
      </c>
      <c r="C13" s="4" t="s">
        <v>67</v>
      </c>
    </row>
    <row r="14" spans="1:3" ht="15">
      <c r="A14" s="46"/>
      <c r="B14" s="49"/>
      <c r="C14" s="1" t="s">
        <v>68</v>
      </c>
    </row>
    <row r="15" spans="1:3" ht="30">
      <c r="A15" s="46"/>
      <c r="B15" s="49"/>
      <c r="C15" s="4" t="s">
        <v>69</v>
      </c>
    </row>
    <row r="16" spans="1:3" ht="15">
      <c r="A16" s="46"/>
      <c r="B16" s="49"/>
      <c r="C16" s="4" t="s">
        <v>71</v>
      </c>
    </row>
    <row r="17" spans="1:3" ht="30">
      <c r="A17" s="46"/>
      <c r="B17" s="49"/>
      <c r="C17" s="4" t="s">
        <v>70</v>
      </c>
    </row>
    <row r="18" spans="1:3" ht="30">
      <c r="A18" s="46"/>
      <c r="B18" s="49"/>
      <c r="C18" s="4" t="s">
        <v>72</v>
      </c>
    </row>
    <row r="19" spans="1:3" s="5" customFormat="1" ht="15">
      <c r="A19" s="47"/>
      <c r="B19" s="50"/>
      <c r="C19" s="1" t="s">
        <v>11</v>
      </c>
    </row>
    <row r="20" s="5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tabSelected="1" view="pageBreakPreview" zoomScale="80" zoomScaleSheetLayoutView="80" zoomScalePageLayoutView="0" workbookViewId="0" topLeftCell="A4">
      <selection activeCell="E9" sqref="E9"/>
    </sheetView>
  </sheetViews>
  <sheetFormatPr defaultColWidth="9.140625" defaultRowHeight="15"/>
  <cols>
    <col min="2" max="2" width="20.7109375" style="0" customWidth="1"/>
    <col min="3" max="3" width="19.421875" style="0" customWidth="1"/>
    <col min="4" max="4" width="18.8515625" style="0" customWidth="1"/>
    <col min="5" max="5" width="13.28125" style="8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20.140625" style="0" customWidth="1"/>
    <col min="11" max="11" width="14.421875" style="0" customWidth="1"/>
    <col min="12" max="13" width="13.8515625" style="0" bestFit="1" customWidth="1"/>
  </cols>
  <sheetData>
    <row r="3" spans="1:7" ht="15">
      <c r="A3" s="51" t="s">
        <v>12</v>
      </c>
      <c r="B3" s="51"/>
      <c r="C3" s="51"/>
      <c r="D3" s="51"/>
      <c r="E3" s="51"/>
      <c r="F3" s="51"/>
      <c r="G3" s="51"/>
    </row>
    <row r="5" spans="1:12" ht="15">
      <c r="A5" s="5"/>
      <c r="B5" s="5"/>
      <c r="C5" s="5"/>
      <c r="D5" s="5"/>
      <c r="E5" s="77"/>
      <c r="F5" s="5"/>
      <c r="G5" s="5"/>
      <c r="H5" s="5"/>
      <c r="I5" s="5"/>
      <c r="J5" s="5"/>
      <c r="K5" s="5"/>
      <c r="L5" s="5"/>
    </row>
    <row r="6" spans="1:13" ht="61.5" customHeight="1">
      <c r="A6" s="13" t="s">
        <v>0</v>
      </c>
      <c r="B6" s="13" t="s">
        <v>15</v>
      </c>
      <c r="C6" s="55" t="s">
        <v>14</v>
      </c>
      <c r="D6" s="55"/>
      <c r="E6" s="78" t="s">
        <v>17</v>
      </c>
      <c r="F6" s="55" t="s">
        <v>18</v>
      </c>
      <c r="G6" s="55" t="s">
        <v>19</v>
      </c>
      <c r="H6" s="55" t="s">
        <v>20</v>
      </c>
      <c r="I6" s="52" t="s">
        <v>73</v>
      </c>
      <c r="J6" s="53"/>
      <c r="K6" s="54"/>
      <c r="L6" s="55" t="s">
        <v>22</v>
      </c>
      <c r="M6" s="55" t="s">
        <v>23</v>
      </c>
    </row>
    <row r="7" spans="1:13" ht="172.5" customHeight="1">
      <c r="A7" s="13"/>
      <c r="B7" s="13"/>
      <c r="C7" s="34" t="s">
        <v>13</v>
      </c>
      <c r="D7" s="34" t="s">
        <v>16</v>
      </c>
      <c r="E7" s="78"/>
      <c r="F7" s="55"/>
      <c r="G7" s="55"/>
      <c r="H7" s="55"/>
      <c r="I7" s="13" t="s">
        <v>74</v>
      </c>
      <c r="J7" s="13" t="s">
        <v>21</v>
      </c>
      <c r="K7" s="13" t="s">
        <v>75</v>
      </c>
      <c r="L7" s="55"/>
      <c r="M7" s="55"/>
    </row>
    <row r="8" spans="1:13" ht="15">
      <c r="A8" s="14">
        <v>1</v>
      </c>
      <c r="B8" s="14">
        <v>2</v>
      </c>
      <c r="C8" s="14">
        <v>3</v>
      </c>
      <c r="D8" s="14">
        <v>4</v>
      </c>
      <c r="E8" s="79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ht="409.5">
      <c r="A9" s="13" t="s">
        <v>3</v>
      </c>
      <c r="B9" s="17" t="s">
        <v>122</v>
      </c>
      <c r="C9" s="18" t="s">
        <v>127</v>
      </c>
      <c r="D9" s="17" t="s">
        <v>127</v>
      </c>
      <c r="E9" s="81" t="s">
        <v>129</v>
      </c>
      <c r="F9" s="19" t="s">
        <v>128</v>
      </c>
      <c r="G9" s="35" t="s">
        <v>99</v>
      </c>
      <c r="H9" s="35" t="s">
        <v>98</v>
      </c>
      <c r="I9" s="35" t="s">
        <v>99</v>
      </c>
      <c r="J9" s="35" t="s">
        <v>98</v>
      </c>
      <c r="K9" s="35" t="s">
        <v>98</v>
      </c>
      <c r="L9" s="19" t="s">
        <v>100</v>
      </c>
      <c r="M9" s="18" t="s">
        <v>101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90" zoomScaleSheetLayoutView="90" zoomScalePageLayoutView="0" workbookViewId="0" topLeftCell="A1">
      <selection activeCell="E9" sqref="E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0.421875" style="0" customWidth="1"/>
  </cols>
  <sheetData>
    <row r="3" spans="1:8" ht="15">
      <c r="A3" s="51" t="s">
        <v>24</v>
      </c>
      <c r="B3" s="51"/>
      <c r="C3" s="51"/>
      <c r="D3" s="51"/>
      <c r="E3" s="51"/>
      <c r="F3" s="51"/>
      <c r="G3" s="51"/>
      <c r="H3" s="51"/>
    </row>
    <row r="6" spans="1:8" ht="127.5" customHeight="1">
      <c r="A6" s="20" t="s">
        <v>25</v>
      </c>
      <c r="B6" s="20" t="s">
        <v>26</v>
      </c>
      <c r="C6" s="20" t="s">
        <v>27</v>
      </c>
      <c r="D6" s="20" t="s">
        <v>28</v>
      </c>
      <c r="E6" s="20" t="s">
        <v>29</v>
      </c>
      <c r="F6" s="20" t="s">
        <v>30</v>
      </c>
      <c r="G6" s="20" t="s">
        <v>31</v>
      </c>
      <c r="H6" s="20" t="s">
        <v>76</v>
      </c>
    </row>
    <row r="7" spans="1:8" ht="1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ht="15">
      <c r="A8" s="56" t="s">
        <v>122</v>
      </c>
      <c r="B8" s="57"/>
      <c r="C8" s="57"/>
      <c r="D8" s="57"/>
      <c r="E8" s="57"/>
      <c r="F8" s="57"/>
      <c r="G8" s="57"/>
      <c r="H8" s="58"/>
    </row>
    <row r="9" spans="1:8" ht="409.5">
      <c r="A9" s="20">
        <v>1</v>
      </c>
      <c r="B9" s="22" t="s">
        <v>130</v>
      </c>
      <c r="C9" s="21" t="s">
        <v>131</v>
      </c>
      <c r="D9" s="23" t="s">
        <v>132</v>
      </c>
      <c r="E9" s="36" t="s">
        <v>160</v>
      </c>
      <c r="F9" s="20" t="s">
        <v>133</v>
      </c>
      <c r="G9" s="36" t="s">
        <v>134</v>
      </c>
      <c r="H9" s="36" t="s">
        <v>135</v>
      </c>
    </row>
    <row r="10" spans="1:8" ht="15">
      <c r="A10" s="56"/>
      <c r="B10" s="57"/>
      <c r="C10" s="57"/>
      <c r="D10" s="57"/>
      <c r="E10" s="57"/>
      <c r="F10" s="57"/>
      <c r="G10" s="57"/>
      <c r="H10" s="58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H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7.28125" style="85" customWidth="1"/>
    <col min="8" max="8" width="18.57421875" style="0" customWidth="1"/>
  </cols>
  <sheetData>
    <row r="3" s="51" customFormat="1" ht="15">
      <c r="A3" s="51" t="s">
        <v>33</v>
      </c>
    </row>
    <row r="6" spans="1:8" ht="106.5" customHeight="1">
      <c r="A6" s="24" t="s">
        <v>25</v>
      </c>
      <c r="B6" s="24" t="s">
        <v>34</v>
      </c>
      <c r="C6" s="24" t="s">
        <v>35</v>
      </c>
      <c r="D6" s="24" t="s">
        <v>36</v>
      </c>
      <c r="E6" s="24" t="s">
        <v>77</v>
      </c>
      <c r="F6" s="24" t="s">
        <v>37</v>
      </c>
      <c r="G6" s="24" t="s">
        <v>38</v>
      </c>
      <c r="H6" s="82" t="s">
        <v>59</v>
      </c>
    </row>
    <row r="7" spans="1:8" ht="1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83">
        <v>8</v>
      </c>
    </row>
    <row r="8" spans="1:8" ht="15">
      <c r="A8" s="59" t="s">
        <v>122</v>
      </c>
      <c r="B8" s="60"/>
      <c r="C8" s="60"/>
      <c r="D8" s="60"/>
      <c r="E8" s="60"/>
      <c r="F8" s="60"/>
      <c r="G8" s="60"/>
      <c r="H8" s="61"/>
    </row>
    <row r="9" spans="1:8" ht="195">
      <c r="A9" s="32">
        <v>1</v>
      </c>
      <c r="B9" s="33" t="s">
        <v>102</v>
      </c>
      <c r="C9" s="21" t="s">
        <v>104</v>
      </c>
      <c r="D9" s="21" t="s">
        <v>136</v>
      </c>
      <c r="E9" s="21" t="s">
        <v>99</v>
      </c>
      <c r="F9" s="21" t="s">
        <v>137</v>
      </c>
      <c r="G9" s="26"/>
      <c r="H9" s="26"/>
    </row>
    <row r="10" spans="1:8" ht="75">
      <c r="A10" s="32">
        <v>2</v>
      </c>
      <c r="B10" s="21" t="s">
        <v>105</v>
      </c>
      <c r="C10" s="21" t="s">
        <v>106</v>
      </c>
      <c r="D10" s="21" t="s">
        <v>140</v>
      </c>
      <c r="E10" s="37" t="s">
        <v>154</v>
      </c>
      <c r="F10" s="21" t="s">
        <v>107</v>
      </c>
      <c r="G10" s="38" t="s">
        <v>98</v>
      </c>
      <c r="H10" s="39" t="s">
        <v>98</v>
      </c>
    </row>
    <row r="11" spans="1:8" ht="300">
      <c r="A11" s="32">
        <v>3</v>
      </c>
      <c r="B11" s="21" t="s">
        <v>138</v>
      </c>
      <c r="C11" s="21" t="s">
        <v>139</v>
      </c>
      <c r="D11" s="21" t="s">
        <v>141</v>
      </c>
      <c r="E11" s="37" t="s">
        <v>99</v>
      </c>
      <c r="F11" s="37" t="s">
        <v>155</v>
      </c>
      <c r="G11" s="38" t="s">
        <v>98</v>
      </c>
      <c r="H11" s="39" t="s">
        <v>119</v>
      </c>
    </row>
    <row r="12" spans="1:8" ht="15">
      <c r="A12" s="24">
        <v>4</v>
      </c>
      <c r="B12" s="24"/>
      <c r="C12" s="24"/>
      <c r="D12" s="24"/>
      <c r="E12" s="24"/>
      <c r="F12" s="24"/>
      <c r="G12" s="24"/>
      <c r="H12" s="82"/>
    </row>
    <row r="13" spans="1:8" ht="15">
      <c r="A13" s="1"/>
      <c r="B13" s="1"/>
      <c r="C13" s="1"/>
      <c r="D13" s="1"/>
      <c r="E13" s="1"/>
      <c r="F13" s="1"/>
      <c r="G13" s="1"/>
      <c r="H13" s="84"/>
    </row>
    <row r="14" spans="1:8" ht="15">
      <c r="A14" s="62" t="s">
        <v>32</v>
      </c>
      <c r="B14" s="63"/>
      <c r="C14" s="63"/>
      <c r="D14" s="63"/>
      <c r="E14" s="63"/>
      <c r="F14" s="63"/>
      <c r="G14" s="63"/>
      <c r="H14" s="64"/>
    </row>
    <row r="15" spans="1:8" ht="15">
      <c r="A15" s="1"/>
      <c r="B15" s="1"/>
      <c r="C15" s="1"/>
      <c r="D15" s="1"/>
      <c r="E15" s="1"/>
      <c r="F15" s="1"/>
      <c r="G15" s="1"/>
      <c r="H15" s="84"/>
    </row>
  </sheetData>
  <sheetProtection/>
  <mergeCells count="3">
    <mergeCell ref="A3:IV3"/>
    <mergeCell ref="A8:H8"/>
    <mergeCell ref="A14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4"/>
  <legacyDrawing r:id="rId3"/>
  <oleObjects>
    <oleObject progId="Word.Document.8" dvAspect="DVASPECT_ICON" shapeId="6473319" r:id="rId1"/>
    <oleObject progId="Word.Document.8" dvAspect="DVASPECT_ICON" shapeId="6473318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SheetLayoutView="80" zoomScalePageLayoutView="0" workbookViewId="0" topLeftCell="A1">
      <selection activeCell="H23" sqref="H23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65" customFormat="1" ht="15">
      <c r="A3" s="51" t="s">
        <v>39</v>
      </c>
    </row>
    <row r="6" spans="1:9" ht="105">
      <c r="A6" s="7" t="s">
        <v>40</v>
      </c>
      <c r="B6" s="7" t="s">
        <v>60</v>
      </c>
      <c r="C6" s="7" t="s">
        <v>41</v>
      </c>
      <c r="D6" s="7" t="s">
        <v>42</v>
      </c>
      <c r="E6" s="7" t="s">
        <v>43</v>
      </c>
      <c r="F6" s="7" t="s">
        <v>78</v>
      </c>
      <c r="G6" s="7" t="s">
        <v>44</v>
      </c>
      <c r="H6" s="7" t="s">
        <v>79</v>
      </c>
      <c r="I6" s="7" t="s">
        <v>80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2" t="str">
        <f>'Раздел 4'!$A$8</f>
        <v>Предоставление выписки из похозяйственной книги</v>
      </c>
      <c r="B8" s="63"/>
      <c r="C8" s="63"/>
      <c r="D8" s="63"/>
      <c r="E8" s="63"/>
      <c r="F8" s="63"/>
      <c r="G8" s="63"/>
      <c r="H8" s="63"/>
      <c r="I8" s="64"/>
    </row>
    <row r="9" spans="1:9" ht="15">
      <c r="A9" s="1" t="s">
        <v>119</v>
      </c>
      <c r="B9" s="1" t="s">
        <v>119</v>
      </c>
      <c r="C9" s="1" t="s">
        <v>119</v>
      </c>
      <c r="D9" s="1" t="s">
        <v>119</v>
      </c>
      <c r="E9" s="1" t="s">
        <v>119</v>
      </c>
      <c r="F9" s="1" t="s">
        <v>119</v>
      </c>
      <c r="G9" s="1" t="s">
        <v>119</v>
      </c>
      <c r="H9" s="1" t="s">
        <v>119</v>
      </c>
      <c r="I9" s="1" t="s">
        <v>119</v>
      </c>
    </row>
    <row r="10" spans="1:9" ht="15">
      <c r="A10" s="62"/>
      <c r="B10" s="63"/>
      <c r="C10" s="63"/>
      <c r="D10" s="63"/>
      <c r="E10" s="63"/>
      <c r="F10" s="63"/>
      <c r="G10" s="63"/>
      <c r="H10" s="63"/>
      <c r="I10" s="64"/>
    </row>
    <row r="11" spans="1:9" ht="15">
      <c r="A11" s="1"/>
      <c r="B11" s="1"/>
      <c r="C11" s="1"/>
      <c r="D11" s="1"/>
      <c r="E11" s="1"/>
      <c r="F11" s="1"/>
      <c r="G11" s="1"/>
      <c r="H11" s="1"/>
      <c r="I11" s="1"/>
    </row>
  </sheetData>
  <sheetProtection/>
  <mergeCells count="3">
    <mergeCell ref="A10:I10"/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3"/>
  <sheetViews>
    <sheetView view="pageBreakPreview" zoomScaleSheetLayoutView="100" zoomScalePageLayoutView="0" workbookViewId="0" topLeftCell="A10">
      <selection activeCell="I11" sqref="I11"/>
    </sheetView>
  </sheetViews>
  <sheetFormatPr defaultColWidth="9.140625" defaultRowHeight="15"/>
  <cols>
    <col min="1" max="1" width="9.28125" style="0" customWidth="1"/>
    <col min="2" max="2" width="21.57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2.00390625" style="0" customWidth="1"/>
    <col min="8" max="8" width="14.00390625" style="0" customWidth="1"/>
    <col min="9" max="9" width="15.140625" style="0" customWidth="1"/>
  </cols>
  <sheetData>
    <row r="3" s="65" customFormat="1" ht="15">
      <c r="A3" s="51" t="s">
        <v>45</v>
      </c>
    </row>
    <row r="6" spans="1:9" ht="61.5" customHeight="1">
      <c r="A6" s="66" t="s">
        <v>0</v>
      </c>
      <c r="B6" s="66" t="s">
        <v>46</v>
      </c>
      <c r="C6" s="66" t="s">
        <v>47</v>
      </c>
      <c r="D6" s="66" t="s">
        <v>81</v>
      </c>
      <c r="E6" s="66" t="s">
        <v>82</v>
      </c>
      <c r="F6" s="66" t="s">
        <v>83</v>
      </c>
      <c r="G6" s="66" t="s">
        <v>84</v>
      </c>
      <c r="H6" s="71" t="s">
        <v>85</v>
      </c>
      <c r="I6" s="72"/>
    </row>
    <row r="7" spans="1:9" ht="21.75" customHeight="1">
      <c r="A7" s="67"/>
      <c r="B7" s="67"/>
      <c r="C7" s="67"/>
      <c r="D7" s="67"/>
      <c r="E7" s="67"/>
      <c r="F7" s="67"/>
      <c r="G7" s="67"/>
      <c r="H7" s="20" t="s">
        <v>48</v>
      </c>
      <c r="I7" s="20" t="s">
        <v>49</v>
      </c>
    </row>
    <row r="8" spans="1:9" ht="1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</row>
    <row r="9" spans="1:9" ht="15">
      <c r="A9" s="68" t="s">
        <v>103</v>
      </c>
      <c r="B9" s="69"/>
      <c r="C9" s="69"/>
      <c r="D9" s="69"/>
      <c r="E9" s="69"/>
      <c r="F9" s="69"/>
      <c r="G9" s="69"/>
      <c r="H9" s="69"/>
      <c r="I9" s="70"/>
    </row>
    <row r="10" spans="1:9" ht="225">
      <c r="A10" s="22">
        <v>1</v>
      </c>
      <c r="B10" s="21" t="s">
        <v>143</v>
      </c>
      <c r="C10" s="21" t="s">
        <v>156</v>
      </c>
      <c r="D10" s="21" t="s">
        <v>108</v>
      </c>
      <c r="E10" s="21" t="s">
        <v>110</v>
      </c>
      <c r="F10" s="21"/>
      <c r="G10" s="21" t="s">
        <v>144</v>
      </c>
      <c r="H10" s="21" t="s">
        <v>158</v>
      </c>
      <c r="I10" s="27" t="s">
        <v>159</v>
      </c>
    </row>
    <row r="11" spans="1:9" ht="225">
      <c r="A11" s="22">
        <v>2</v>
      </c>
      <c r="B11" s="21" t="s">
        <v>142</v>
      </c>
      <c r="C11" s="21" t="s">
        <v>157</v>
      </c>
      <c r="D11" s="21" t="s">
        <v>109</v>
      </c>
      <c r="E11" s="21"/>
      <c r="F11" s="21"/>
      <c r="G11" s="21" t="s">
        <v>145</v>
      </c>
      <c r="H11" s="21" t="s">
        <v>158</v>
      </c>
      <c r="I11" s="21" t="s">
        <v>159</v>
      </c>
    </row>
    <row r="12" spans="1:9" ht="15">
      <c r="A12" s="62"/>
      <c r="B12" s="63"/>
      <c r="C12" s="63"/>
      <c r="D12" s="63"/>
      <c r="E12" s="63"/>
      <c r="F12" s="63"/>
      <c r="G12" s="63"/>
      <c r="H12" s="63"/>
      <c r="I12" s="64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</sheetData>
  <sheetProtection/>
  <mergeCells count="11">
    <mergeCell ref="F6:F7"/>
    <mergeCell ref="G6:G7"/>
    <mergeCell ref="A9:I9"/>
    <mergeCell ref="A12:I12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8"/>
  <legacyDrawing r:id="rId7"/>
  <oleObjects>
    <oleObject progId="Word.Document.8" dvAspect="DVASPECT_ICON" shapeId="6473317" r:id="rId1"/>
    <oleObject progId="Word.Document.8" dvAspect="DVASPECT_ICON" shapeId="6473316" r:id="rId2"/>
    <oleObject progId="Word.Document.8" dvAspect="DVASPECT_ICON" shapeId="6473315" r:id="rId3"/>
    <oleObject progId="Word.Document.8" dvAspect="DVASPECT_ICON" shapeId="6473314" r:id="rId4"/>
    <oleObject progId="Document" dvAspect="DVASPECT_ICON" shapeId="1201742" r:id="rId5"/>
    <oleObject progId="Document" dvAspect="DVASPECT_ICON" shapeId="1234429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zoomScale="90" zoomScaleSheetLayoutView="90" zoomScalePageLayoutView="0" workbookViewId="0" topLeftCell="A1">
      <selection activeCell="F11" sqref="F11"/>
    </sheetView>
  </sheetViews>
  <sheetFormatPr defaultColWidth="9.140625" defaultRowHeight="15"/>
  <cols>
    <col min="2" max="2" width="18.7109375" style="0" customWidth="1"/>
    <col min="3" max="3" width="19.5742187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5" customFormat="1" ht="15">
      <c r="A3" s="51" t="s">
        <v>50</v>
      </c>
    </row>
    <row r="6" spans="1:7" ht="94.5" customHeight="1">
      <c r="A6" s="28" t="s">
        <v>51</v>
      </c>
      <c r="B6" s="28" t="s">
        <v>53</v>
      </c>
      <c r="C6" s="28" t="s">
        <v>52</v>
      </c>
      <c r="D6" s="28" t="s">
        <v>86</v>
      </c>
      <c r="E6" s="28" t="s">
        <v>87</v>
      </c>
      <c r="F6" s="28" t="s">
        <v>54</v>
      </c>
      <c r="G6" s="28" t="s">
        <v>88</v>
      </c>
    </row>
    <row r="7" spans="1:7" ht="15">
      <c r="A7" s="29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5">
      <c r="A8" s="73" t="s">
        <v>122</v>
      </c>
      <c r="B8" s="74"/>
      <c r="C8" s="74"/>
      <c r="D8" s="74"/>
      <c r="E8" s="74"/>
      <c r="F8" s="74"/>
      <c r="G8" s="75"/>
    </row>
    <row r="9" spans="1:7" ht="409.5">
      <c r="A9" s="28">
        <v>1</v>
      </c>
      <c r="B9" s="30" t="s">
        <v>146</v>
      </c>
      <c r="C9" s="28" t="s">
        <v>111</v>
      </c>
      <c r="D9" s="28" t="s">
        <v>112</v>
      </c>
      <c r="E9" s="28" t="s">
        <v>113</v>
      </c>
      <c r="F9" s="28" t="s">
        <v>150</v>
      </c>
      <c r="G9" s="28"/>
    </row>
    <row r="10" spans="1:7" ht="409.5">
      <c r="A10" s="28">
        <v>2</v>
      </c>
      <c r="B10" s="31" t="s">
        <v>148</v>
      </c>
      <c r="C10" s="28" t="s">
        <v>149</v>
      </c>
      <c r="D10" s="31" t="s">
        <v>114</v>
      </c>
      <c r="E10" s="30" t="s">
        <v>115</v>
      </c>
      <c r="F10" s="31" t="s">
        <v>116</v>
      </c>
      <c r="G10" s="28" t="s">
        <v>98</v>
      </c>
    </row>
    <row r="11" spans="1:7" ht="204">
      <c r="A11" s="28">
        <v>3</v>
      </c>
      <c r="B11" s="30" t="s">
        <v>147</v>
      </c>
      <c r="C11" s="40" t="s">
        <v>117</v>
      </c>
      <c r="D11" s="30" t="s">
        <v>114</v>
      </c>
      <c r="E11" s="40" t="s">
        <v>118</v>
      </c>
      <c r="F11" s="40" t="s">
        <v>151</v>
      </c>
      <c r="G11" s="28"/>
    </row>
  </sheetData>
  <sheetProtection/>
  <mergeCells count="2">
    <mergeCell ref="A3:IV3"/>
    <mergeCell ref="A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1" r:id="rId4"/>
  <legacyDrawing r:id="rId3"/>
  <oleObjects>
    <oleObject progId="Word.Document.8" dvAspect="DVASPECT_ICON" shapeId="6473313" r:id="rId1"/>
    <oleObject progId="Word.Document.8" dvAspect="DVASPECT_ICON" shapeId="6473312" r:id="rId2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9" customFormat="1" ht="15">
      <c r="A3" s="51" t="s">
        <v>55</v>
      </c>
      <c r="B3" s="51"/>
      <c r="C3" s="51"/>
      <c r="D3" s="51"/>
      <c r="E3" s="51"/>
    </row>
    <row r="6" spans="1:8" ht="157.5" customHeight="1">
      <c r="A6" s="20" t="s">
        <v>51</v>
      </c>
      <c r="B6" s="20" t="s">
        <v>56</v>
      </c>
      <c r="C6" s="20" t="s">
        <v>89</v>
      </c>
      <c r="D6" s="20" t="s">
        <v>90</v>
      </c>
      <c r="E6" s="20" t="s">
        <v>91</v>
      </c>
      <c r="F6" s="20" t="s">
        <v>92</v>
      </c>
      <c r="G6" s="20" t="s">
        <v>57</v>
      </c>
      <c r="H6" s="20" t="s">
        <v>58</v>
      </c>
    </row>
    <row r="7" spans="1:8" ht="1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ht="15">
      <c r="A8" s="56" t="s">
        <v>122</v>
      </c>
      <c r="B8" s="57"/>
      <c r="C8" s="57"/>
      <c r="D8" s="57"/>
      <c r="E8" s="57"/>
      <c r="F8" s="57"/>
      <c r="G8" s="57"/>
      <c r="H8" s="58"/>
    </row>
    <row r="9" spans="1:8" ht="285">
      <c r="A9" s="20">
        <v>1</v>
      </c>
      <c r="B9" s="20" t="s">
        <v>152</v>
      </c>
      <c r="C9" s="36" t="s">
        <v>99</v>
      </c>
      <c r="D9" s="20" t="s">
        <v>121</v>
      </c>
      <c r="E9" s="20" t="s">
        <v>120</v>
      </c>
      <c r="F9" s="36" t="s">
        <v>119</v>
      </c>
      <c r="G9" s="20" t="s">
        <v>99</v>
      </c>
      <c r="H9" s="20" t="s">
        <v>153</v>
      </c>
    </row>
    <row r="10" spans="1:8" ht="15">
      <c r="A10" s="62" t="s">
        <v>32</v>
      </c>
      <c r="B10" s="63"/>
      <c r="C10" s="63"/>
      <c r="D10" s="63"/>
      <c r="E10" s="63"/>
      <c r="F10" s="63"/>
      <c r="G10" s="63"/>
      <c r="H10" s="64"/>
    </row>
    <row r="11" spans="1:8" ht="15">
      <c r="A11" s="1"/>
      <c r="B11" s="1"/>
      <c r="C11" s="1"/>
      <c r="D11" s="1"/>
      <c r="E11" s="1"/>
      <c r="F11" s="1"/>
      <c r="G11" s="1"/>
      <c r="H11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2019-09-29T05:41:58Z</dcterms:modified>
  <cp:category/>
  <cp:version/>
  <cp:contentType/>
  <cp:contentStatus/>
</cp:coreProperties>
</file>